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Profit &amp; Loss" sheetId="1" r:id="rId4"/>
  </sheets>
</workbook>
</file>

<file path=xl/sharedStrings.xml><?xml version="1.0" encoding="utf-8"?>
<sst xmlns="http://schemas.openxmlformats.org/spreadsheetml/2006/main" uniqueCount="35">
  <si>
    <t>Income</t>
  </si>
  <si>
    <t>Total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</si>
  <si>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</si>
  <si>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</si>
  <si>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</si>
  <si>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</si>
  <si>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</si>
  <si>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</si>
  <si>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</si>
  <si>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</si>
  <si>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</si>
  <si>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</si>
  <si>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</si>
  <si>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</si>
  <si>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Income Source 1</t>
  </si>
  <si>
    <t>Income Source 2</t>
  </si>
  <si>
    <t>Total Income</t>
  </si>
  <si>
    <t>Cost of Goods</t>
  </si>
  <si>
    <t>Cost of Goods 1</t>
  </si>
  <si>
    <t>Cost of Goods 2</t>
  </si>
  <si>
    <t>Cost of Goods 3</t>
  </si>
  <si>
    <t>Cost of Goods 4</t>
  </si>
  <si>
    <t>Totol COG</t>
  </si>
  <si>
    <t>Gross Income</t>
  </si>
  <si>
    <t>Expenses</t>
  </si>
  <si>
    <t>Rent</t>
  </si>
  <si>
    <t>Wages</t>
  </si>
  <si>
    <t>Electricity</t>
  </si>
  <si>
    <t>Cleaning</t>
  </si>
  <si>
    <t>Bank Fees</t>
  </si>
  <si>
    <t>Motor Vehicle</t>
  </si>
  <si>
    <t>Book Keeping</t>
  </si>
  <si>
    <t>Etc</t>
  </si>
  <si>
    <t>Total Expenses</t>
  </si>
  <si>
    <t>Net Income (Profit)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</si>
</sst>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&quot;$&quot;0.00"/>
  </numFmts>
  <fonts count="5">
    <font>
      <sz val="10"/>
      <color indexed="8"/>
      <name val="Helvetica"/>
    </font>
    <font>
      <sz val="11"/>
      <color indexed="8"/>
      <name val="Helvetica"/>
    </font>
    <font>
      <sz val="12"/>
      <color indexed="8"/>
      <name val="Helvetica"/>
    </font>
    <font>
      <b val="1"/>
      <sz val="10"/>
      <color indexed="8"/>
      <name val="Helvetica"/>
    </font>
    <font>
      <b val="1"/>
      <i val="1"/>
      <sz val="10"/>
      <color indexed="8"/>
      <name val="Helvetica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21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3" fillId="2" borderId="1" applyNumberFormat="0" applyFont="1" applyFill="1" applyBorder="1" applyAlignment="1" applyProtection="0">
      <alignment vertical="top" wrapText="1"/>
    </xf>
    <xf numFmtId="49" fontId="3" fillId="3" borderId="2" applyNumberFormat="1" applyFont="1" applyFill="1" applyBorder="1" applyAlignment="1" applyProtection="0">
      <alignment vertical="top" wrapText="1"/>
    </xf>
    <xf numFmtId="49" fontId="3" fillId="4" borderId="3" applyNumberFormat="1" applyFont="1" applyFill="1" applyBorder="1" applyAlignment="1" applyProtection="0">
      <alignment vertical="top" wrapText="1"/>
    </xf>
    <xf numFmtId="49" fontId="3" borderId="4" applyNumberFormat="1" applyFont="1" applyFill="0" applyBorder="1" applyAlignment="1" applyProtection="0">
      <alignment horizontal="center" vertical="top" wrapText="1"/>
    </xf>
    <xf numFmtId="0" fontId="4" fillId="3" borderId="5" applyNumberFormat="1" applyFont="1" applyFill="1" applyBorder="1" applyAlignment="1" applyProtection="0">
      <alignment vertical="top" wrapText="1"/>
    </xf>
    <xf numFmtId="59" fontId="0" fillId="4" borderId="6" applyNumberFormat="1" applyFont="1" applyFill="1" applyBorder="1" applyAlignment="1" applyProtection="0">
      <alignment vertical="top" wrapText="1"/>
    </xf>
    <xf numFmtId="59" fontId="0" fillId="5" borderId="7" applyNumberFormat="1" applyFont="1" applyFill="1" applyBorder="1" applyAlignment="1" applyProtection="0">
      <alignment vertical="top" wrapText="1"/>
    </xf>
    <xf numFmtId="49" fontId="0" fillId="3" borderId="5" applyNumberFormat="1" applyFont="1" applyFill="1" applyBorder="1" applyAlignment="1" applyProtection="0">
      <alignment vertical="top" wrapText="1"/>
    </xf>
    <xf numFmtId="59" fontId="0" borderId="7" applyNumberFormat="1" applyFont="1" applyFill="0" applyBorder="1" applyAlignment="1" applyProtection="0">
      <alignment vertical="top" wrapText="1"/>
    </xf>
    <xf numFmtId="0" fontId="0" fillId="3" borderId="5" applyNumberFormat="1" applyFont="1" applyFill="1" applyBorder="1" applyAlignment="1" applyProtection="0">
      <alignment vertical="top" wrapText="1"/>
    </xf>
    <xf numFmtId="49" fontId="3" fillId="4" borderId="5" applyNumberFormat="1" applyFont="1" applyFill="1" applyBorder="1" applyAlignment="1" applyProtection="0">
      <alignment vertical="top" wrapText="1"/>
    </xf>
    <xf numFmtId="59" fontId="0" fillId="4" borderId="7" applyNumberFormat="1" applyFont="1" applyFill="1" applyBorder="1" applyAlignment="1" applyProtection="0">
      <alignment vertical="top" wrapText="1"/>
    </xf>
    <xf numFmtId="0" fontId="3" fillId="3" borderId="5" applyNumberFormat="0" applyFont="1" applyFill="1" applyBorder="1" applyAlignment="1" applyProtection="0">
      <alignment vertical="top" wrapText="1"/>
    </xf>
    <xf numFmtId="49" fontId="3" fillId="3" borderId="5" applyNumberFormat="1" applyFont="1" applyFill="1" applyBorder="1" applyAlignment="1" applyProtection="0">
      <alignment vertical="top" wrapText="1"/>
    </xf>
    <xf numFmtId="49" fontId="3" fillId="6" borderId="5" applyNumberFormat="1" applyFont="1" applyFill="1" applyBorder="1" applyAlignment="1" applyProtection="0">
      <alignment vertical="top" wrapText="1"/>
    </xf>
    <xf numFmtId="59" fontId="0" fillId="6" borderId="6" applyNumberFormat="1" applyFont="1" applyFill="1" applyBorder="1" applyAlignment="1" applyProtection="0">
      <alignment vertical="top" wrapText="1"/>
    </xf>
    <xf numFmtId="59" fontId="0" fillId="6" borderId="7" applyNumberFormat="1" applyFont="1" applyFill="1" applyBorder="1" applyAlignment="1" applyProtection="0">
      <alignment vertical="top" wrapText="1"/>
    </xf>
    <xf numFmtId="59" fontId="0" fillId="5" borderId="6" applyNumberFormat="1" applyFont="1" applyFill="1" applyBorder="1" applyAlignment="1" applyProtection="0">
      <alignment vertical="top" wrapText="1"/>
    </xf>
    <xf numFmtId="59" fontId="0" borderId="6" applyNumberFormat="1" applyFont="1" applyFill="0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ffffca83"/>
      <rgbColor rgb="fff4f4f4"/>
      <rgbColor rgb="ffffca91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_rels/theme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r:embed="rId1"/>
          <a:srcRect l="0" t="0" r="0" b="0"/>
          <a:tile tx="0" ty="0" sx="100000" sy="100000" flip="none" algn="tl"/>
        </a:blipFill>
        <a:ln w="12700" cap="flat">
          <a:noFill/>
          <a:miter lim="400000"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>
              <a:outerShdw sx="100000" sy="100000" kx="0" ky="0" algn="b" rotWithShape="0" blurRad="25400" dist="23998" dir="270000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N39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8" customHeight="1" outlineLevelRow="0" outlineLevelCol="0"/>
  <cols>
    <col min="1" max="1" width="34.3906" style="1" customWidth="1"/>
    <col min="2" max="2" width="16.6562" style="1" customWidth="1"/>
    <col min="3" max="3" width="16.6562" style="1" customWidth="1"/>
    <col min="4" max="4" width="16.6562" style="1" customWidth="1"/>
    <col min="5" max="5" width="16.6562" style="1" customWidth="1"/>
    <col min="6" max="6" width="16.6562" style="1" customWidth="1"/>
    <col min="7" max="7" width="16.6562" style="1" customWidth="1"/>
    <col min="8" max="8" width="16.6562" style="1" customWidth="1"/>
    <col min="9" max="9" width="16.6562" style="1" customWidth="1"/>
    <col min="10" max="10" width="16.6562" style="1" customWidth="1"/>
    <col min="11" max="11" width="16.6562" style="1" customWidth="1"/>
    <col min="12" max="12" width="16.6562" style="1" customWidth="1"/>
    <col min="13" max="13" width="16.6562" style="1" customWidth="1"/>
    <col min="14" max="14" width="16.6562" style="1" customWidth="1"/>
    <col min="15" max="256" width="16.3516" style="1" customWidth="1"/>
  </cols>
  <sheetData>
    <row r="1" ht="21.9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1.9" customHeight="1">
      <c r="A2" t="s" s="3">
        <v>0</v>
      </c>
      <c r="B2" t="s" s="4">
        <v>1</v>
      </c>
      <c r="C2" t="s" s="5">
        <v>2</v>
      </c>
      <c r="D2" t="s" s="5">
        <v>3</v>
      </c>
      <c r="E2" t="s" s="5">
        <v>4</v>
      </c>
      <c r="F2" t="s" s="5">
        <v>5</v>
      </c>
      <c r="G2" t="s" s="5">
        <v>6</v>
      </c>
      <c r="H2" t="s" s="5">
        <v>7</v>
      </c>
      <c r="I2" t="s" s="5">
        <v>8</v>
      </c>
      <c r="J2" t="s" s="5">
        <v>9</v>
      </c>
      <c r="K2" t="s" s="5">
        <v>10</v>
      </c>
      <c r="L2" t="s" s="5">
        <v>11</v>
      </c>
      <c r="M2" t="s" s="5">
        <v>12</v>
      </c>
      <c r="N2" t="s" s="5">
        <v>13</v>
      </c>
    </row>
    <row r="3" ht="21.7" customHeight="1">
      <c r="A3" s="6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ht="21.7" customHeight="1">
      <c r="A4" t="s" s="9">
        <v>14</v>
      </c>
      <c r="B4" s="7">
        <f>SUM(C4:N4)</f>
        <v>0</v>
      </c>
      <c r="C4" s="10">
        <v>0</v>
      </c>
      <c r="D4" s="10">
        <v>0</v>
      </c>
      <c r="E4" s="10">
        <v>0</v>
      </c>
      <c r="F4" s="10">
        <v>0</v>
      </c>
      <c r="G4" s="10">
        <v>0</v>
      </c>
      <c r="H4" s="10">
        <v>0</v>
      </c>
      <c r="I4" s="10">
        <v>0</v>
      </c>
      <c r="J4" s="10">
        <v>0</v>
      </c>
      <c r="K4" s="10">
        <v>0</v>
      </c>
      <c r="L4" s="10">
        <v>0</v>
      </c>
      <c r="M4" s="10">
        <v>0</v>
      </c>
      <c r="N4" s="10">
        <v>0</v>
      </c>
    </row>
    <row r="5" ht="21.7" customHeight="1">
      <c r="A5" t="s" s="9">
        <v>15</v>
      </c>
      <c r="B5" s="7">
        <f>SUM(C5:N5)</f>
        <v>0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ht="21.7" customHeight="1">
      <c r="A6" s="11"/>
      <c r="B6" s="7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ht="21.7" customHeight="1">
      <c r="A7" t="s" s="12">
        <v>16</v>
      </c>
      <c r="B7" s="7">
        <f>SUM(B4:B5)</f>
        <v>0</v>
      </c>
      <c r="C7" s="13">
        <f>SUM(C4:C6)</f>
        <v>0</v>
      </c>
      <c r="D7" s="13">
        <f>SUM(D4:D6)</f>
        <v>0</v>
      </c>
      <c r="E7" s="13">
        <f>SUM(E4:E6)</f>
        <v>0</v>
      </c>
      <c r="F7" s="13">
        <f>SUM(F4:F6)</f>
        <v>0</v>
      </c>
      <c r="G7" s="13">
        <f>SUM(G4:G6)</f>
        <v>0</v>
      </c>
      <c r="H7" s="13">
        <f>SUM(H4:H6)</f>
        <v>0</v>
      </c>
      <c r="I7" s="13">
        <f>SUM(I4:I6)</f>
        <v>0</v>
      </c>
      <c r="J7" s="13">
        <f>SUM(J4:J6)</f>
        <v>0</v>
      </c>
      <c r="K7" s="13">
        <f>SUM(K4:K6)</f>
        <v>0</v>
      </c>
      <c r="L7" s="13">
        <f>SUM(L4:L6)</f>
        <v>0</v>
      </c>
      <c r="M7" s="13">
        <f>SUM(M4:M6)</f>
        <v>0</v>
      </c>
      <c r="N7" s="13">
        <f>SUM(N4:N6)</f>
        <v>0</v>
      </c>
    </row>
    <row r="8" ht="21.7" customHeight="1">
      <c r="A8" s="14"/>
      <c r="B8" s="7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ht="21.7" customHeight="1">
      <c r="A9" t="s" s="15">
        <v>17</v>
      </c>
      <c r="B9" s="7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ht="21.7" customHeight="1">
      <c r="A10" s="6"/>
      <c r="B10" s="7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ht="21.7" customHeight="1">
      <c r="A11" t="s" s="9">
        <v>18</v>
      </c>
      <c r="B11" s="7">
        <f>SUM(C11:N11)</f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ht="21.7" customHeight="1">
      <c r="A12" t="s" s="9">
        <v>19</v>
      </c>
      <c r="B12" s="7">
        <f>SUM(C12:N12)</f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</row>
    <row r="13" ht="21.7" customHeight="1">
      <c r="A13" t="s" s="9">
        <v>20</v>
      </c>
      <c r="B13" s="7">
        <f>SUM(C13:N13)</f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ht="21.7" customHeight="1">
      <c r="A14" t="s" s="9">
        <v>21</v>
      </c>
      <c r="B14" s="7">
        <f>SUM(C14:N14)</f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</row>
    <row r="15" ht="21.7" customHeight="1">
      <c r="A15" s="11"/>
      <c r="B15" s="7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ht="21.7" customHeight="1">
      <c r="A16" t="s" s="16">
        <v>22</v>
      </c>
      <c r="B16" s="17">
        <f>SUM(B11:B15)</f>
        <v>0</v>
      </c>
      <c r="C16" s="18">
        <f>SUM(C11:C15)</f>
        <v>0</v>
      </c>
      <c r="D16" s="18">
        <f>SUM(D11:D15)</f>
        <v>0</v>
      </c>
      <c r="E16" s="18">
        <f>SUM(E11:E15)</f>
        <v>0</v>
      </c>
      <c r="F16" s="18">
        <f>SUM(F11:F15)</f>
        <v>0</v>
      </c>
      <c r="G16" s="18">
        <f>SUM(G11:G15)</f>
        <v>0</v>
      </c>
      <c r="H16" s="18">
        <f>SUM(H11:H15)</f>
        <v>0</v>
      </c>
      <c r="I16" s="18">
        <f>SUM(I11:I15)</f>
        <v>0</v>
      </c>
      <c r="J16" s="18">
        <f>SUM(J11:J15)</f>
        <v>0</v>
      </c>
      <c r="K16" s="18">
        <f>SUM(K11:K15)</f>
        <v>0</v>
      </c>
      <c r="L16" s="18">
        <f>SUM(L11:L15)</f>
        <v>0</v>
      </c>
      <c r="M16" s="18">
        <f>SUM(M11:M15)</f>
        <v>0</v>
      </c>
      <c r="N16" s="18">
        <f>SUM(N11:N15)</f>
        <v>0</v>
      </c>
    </row>
    <row r="17" ht="21.7" customHeight="1">
      <c r="A17" s="14"/>
      <c r="B17" s="7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ht="21.7" customHeight="1">
      <c r="A18" t="s" s="16">
        <v>23</v>
      </c>
      <c r="B18" s="17">
        <f>B7-B16</f>
        <v>0</v>
      </c>
      <c r="C18" s="18">
        <f>C7-C16</f>
        <v>0</v>
      </c>
      <c r="D18" s="18">
        <f>D7-D16</f>
        <v>0</v>
      </c>
      <c r="E18" s="18">
        <f>E7-E16</f>
        <v>0</v>
      </c>
      <c r="F18" s="18">
        <f>F7-F16</f>
        <v>0</v>
      </c>
      <c r="G18" s="18">
        <f>G7-G16</f>
        <v>0</v>
      </c>
      <c r="H18" s="18">
        <f>H7-H16</f>
        <v>0</v>
      </c>
      <c r="I18" s="18">
        <f>I7-I16</f>
        <v>0</v>
      </c>
      <c r="J18" s="18">
        <f>J7-J16</f>
        <v>0</v>
      </c>
      <c r="K18" s="18">
        <f>K7-K16</f>
        <v>0</v>
      </c>
      <c r="L18" s="18">
        <f>L7-L16</f>
        <v>0</v>
      </c>
      <c r="M18" s="18">
        <f>M7-M16</f>
        <v>0</v>
      </c>
      <c r="N18" s="18">
        <f>N7-N16</f>
        <v>0</v>
      </c>
    </row>
    <row r="19" ht="21.7" customHeight="1">
      <c r="A19" s="14"/>
      <c r="B19" s="7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ht="21.7" customHeight="1">
      <c r="A20" t="s" s="15">
        <v>24</v>
      </c>
      <c r="B20" s="7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 ht="21.7" customHeight="1">
      <c r="A21" t="s" s="9">
        <v>25</v>
      </c>
      <c r="B21" s="7">
        <f>SUM(C21:N21)</f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ht="21.7" customHeight="1">
      <c r="A22" t="s" s="9">
        <v>26</v>
      </c>
      <c r="B22" s="7">
        <f>SUM(C22:N22)</f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</row>
    <row r="23" ht="21.7" customHeight="1">
      <c r="A23" t="s" s="9">
        <v>27</v>
      </c>
      <c r="B23" s="7">
        <f>SUM(C23:N23)</f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ht="21.7" customHeight="1">
      <c r="A24" t="s" s="9">
        <v>28</v>
      </c>
      <c r="B24" s="7">
        <f>SUM(C24:N24)</f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</row>
    <row r="25" ht="21.7" customHeight="1">
      <c r="A25" t="s" s="9">
        <v>29</v>
      </c>
      <c r="B25" s="7">
        <f>SUM(C25:N25)</f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ht="21.7" customHeight="1">
      <c r="A26" t="s" s="9">
        <v>30</v>
      </c>
      <c r="B26" s="7">
        <f>SUM(C26:N26)</f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</row>
    <row r="27" ht="21.7" customHeight="1">
      <c r="A27" t="s" s="9">
        <v>31</v>
      </c>
      <c r="B27" s="7">
        <f>SUM(C27:N27)</f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ht="21.7" customHeight="1">
      <c r="A28" t="s" s="9">
        <v>32</v>
      </c>
      <c r="B28" s="7">
        <f>SUM(C28:N28)</f>
        <v>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</row>
    <row r="29" ht="21.7" customHeight="1">
      <c r="A29" s="14"/>
      <c r="B29" s="7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ht="21.7" customHeight="1">
      <c r="A30" t="s" s="16">
        <v>33</v>
      </c>
      <c r="B30" s="17">
        <f>SUM(B21:B28)</f>
        <v>0</v>
      </c>
      <c r="C30" s="18">
        <f>SUM(C21:C28)</f>
        <v>0</v>
      </c>
      <c r="D30" s="18">
        <f>SUM(D21:D28)</f>
        <v>0</v>
      </c>
      <c r="E30" s="18">
        <f>SUM(E21:E28)</f>
        <v>0</v>
      </c>
      <c r="F30" s="18">
        <f>SUM(F21:F28)</f>
        <v>0</v>
      </c>
      <c r="G30" s="18">
        <f>SUM(G21:G28)</f>
        <v>0</v>
      </c>
      <c r="H30" s="18">
        <f>SUM(H21:H28)</f>
        <v>0</v>
      </c>
      <c r="I30" s="18">
        <f>SUM(I21:I28)</f>
        <v>0</v>
      </c>
      <c r="J30" s="18">
        <f>SUM(J21:J28)</f>
        <v>0</v>
      </c>
      <c r="K30" s="18">
        <f>SUM(K21:K28)</f>
        <v>0</v>
      </c>
      <c r="L30" s="18">
        <f>SUM(L21:L28)</f>
        <v>0</v>
      </c>
      <c r="M30" s="18">
        <f>SUM(M21:M28)</f>
        <v>0</v>
      </c>
      <c r="N30" s="18">
        <f>SUM(N21:N28)</f>
        <v>0</v>
      </c>
    </row>
    <row r="31" ht="21.7" customHeight="1">
      <c r="A31" s="14"/>
      <c r="B31" s="7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ht="21.7" customHeight="1">
      <c r="A32" t="s" s="16">
        <v>34</v>
      </c>
      <c r="B32" s="17">
        <f>B18-B30</f>
        <v>0</v>
      </c>
      <c r="C32" s="18">
        <f>C18-C30</f>
        <v>0</v>
      </c>
      <c r="D32" s="18">
        <f>D18-D30</f>
        <v>0</v>
      </c>
      <c r="E32" s="18">
        <f>E18-E30</f>
        <v>0</v>
      </c>
      <c r="F32" s="18">
        <f>F18-F30</f>
        <v>0</v>
      </c>
      <c r="G32" s="18">
        <f>G18-G30</f>
        <v>0</v>
      </c>
      <c r="H32" s="18">
        <f>H18-H30</f>
        <v>0</v>
      </c>
      <c r="I32" s="18">
        <f>I18-I30</f>
        <v>0</v>
      </c>
      <c r="J32" s="18">
        <f>J18-J30</f>
        <v>0</v>
      </c>
      <c r="K32" s="18">
        <f>K18-K30</f>
        <v>0</v>
      </c>
      <c r="L32" s="18">
        <f>L18-L30</f>
        <v>0</v>
      </c>
      <c r="M32" s="18">
        <f>M18-M30</f>
        <v>0</v>
      </c>
      <c r="N32" s="18">
        <f>N18-N30</f>
        <v>0</v>
      </c>
    </row>
    <row r="33" ht="21.7" customHeight="1">
      <c r="A33" s="14"/>
      <c r="B33" s="19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ht="21.7" customHeight="1">
      <c r="A34" s="14"/>
      <c r="B34" s="2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ht="21.7" customHeight="1">
      <c r="A35" s="14"/>
      <c r="B35" s="19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ht="21.7" customHeight="1">
      <c r="A36" s="14"/>
      <c r="B36" s="2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7" ht="21.7" customHeight="1">
      <c r="A37" s="14"/>
      <c r="B37" s="19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ht="21.7" customHeight="1">
      <c r="A38" s="14"/>
      <c r="B38" s="2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</row>
    <row r="39" ht="21.7" customHeight="1">
      <c r="A39" s="14"/>
      <c r="B39" s="19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</sheetData>
  <pageMargins left="1" right="1" top="1" bottom="1" header="0.277778" footer="0.277778"/>
  <pageSetup firstPageNumber="1" fitToHeight="1" fitToWidth="1" scale="100" useFirstPageNumber="0" orientation="portrait" pageOrder="downThenOver"/>
  <headerFooter>
    <oddFooter>&amp;C&amp;"Helvetica,Regular"&amp;11&amp;K000000&amp;P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